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 DEGUY coll-lyc\USA\"/>
    </mc:Choice>
  </mc:AlternateContent>
  <xr:revisionPtr revIDLastSave="0" documentId="8_{83B9C9B7-ED2D-44A3-9C66-788AA80B5500}" xr6:coauthVersionLast="45" xr6:coauthVersionMax="45" xr10:uidLastSave="{00000000-0000-0000-0000-000000000000}"/>
  <bookViews>
    <workbookView xWindow="-120" yWindow="-120" windowWidth="29040" windowHeight="15840" xr2:uid="{B8D1B3B6-3D02-48B7-89AF-3724126C55D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</calcChain>
</file>

<file path=xl/sharedStrings.xml><?xml version="1.0" encoding="utf-8"?>
<sst xmlns="http://schemas.openxmlformats.org/spreadsheetml/2006/main" count="37" uniqueCount="30">
  <si>
    <t>TOMBOLA</t>
  </si>
  <si>
    <t>TOMBOLA FLASH</t>
  </si>
  <si>
    <t>BILLET D'AVION</t>
  </si>
  <si>
    <t>Laurence POTTIER</t>
  </si>
  <si>
    <t>IPAD</t>
  </si>
  <si>
    <t>Armel JOUQUAN</t>
  </si>
  <si>
    <t>NESPRESSO</t>
  </si>
  <si>
    <t>Mr OPIOLA</t>
  </si>
  <si>
    <t>BOUTEILLE DE CHAMPAGNE</t>
  </si>
  <si>
    <t>Isabelle SCHIRA</t>
  </si>
  <si>
    <t>PERMIS DE CONDUIRE</t>
  </si>
  <si>
    <t>PLACES HANBALL</t>
  </si>
  <si>
    <t>Alain BODOU</t>
  </si>
  <si>
    <t>MIXER BLENDER</t>
  </si>
  <si>
    <t>Christophe MOUTIER</t>
  </si>
  <si>
    <t>Forfait 20 heures</t>
  </si>
  <si>
    <t xml:space="preserve">Elias GUIREUS </t>
  </si>
  <si>
    <t>COFFRET JOYEUX NOEL</t>
  </si>
  <si>
    <t>Nadine VILLARD</t>
  </si>
  <si>
    <t>BOUQUET DE FLEURS</t>
  </si>
  <si>
    <t>Eric PEREZ</t>
  </si>
  <si>
    <t>SENSEO</t>
  </si>
  <si>
    <t>Annick ALVES</t>
  </si>
  <si>
    <t>Sandrine CIMPER</t>
  </si>
  <si>
    <t>FONDUE TEFAL</t>
  </si>
  <si>
    <t>Mme CRESPO</t>
  </si>
  <si>
    <t>COFFRET BIEN ETRE EN DUO</t>
  </si>
  <si>
    <t>Maud MORONVAL</t>
  </si>
  <si>
    <t>Laurent PARNAUD</t>
  </si>
  <si>
    <t>Térésa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</si>
</sst>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/>
    <xf numFmtId="0" fontId="4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D2DA-382C-49E3-BA5E-CA96BABD965F}">
  <dimension ref="C2:M21"/>
  <sheetViews>
    <sheetView tabSelected="1" workbookViewId="0">
      <selection activeCell="G12" sqref="G12"/>
    </sheetView>
  </sheetViews>
  <sheetFormatPr baseColWidth="10" defaultRowHeight="15" x14ac:dyDescent="0.25"/>
  <cols>
    <col min="4" max="4" width="48" customWidth="1"/>
    <col min="5" max="5" width="45.140625" customWidth="1"/>
  </cols>
  <sheetData>
    <row r="2" spans="3:13" ht="15.75" thickBot="1" x14ac:dyDescent="0.3"/>
    <row r="3" spans="3:13" x14ac:dyDescent="0.25">
      <c r="C3" s="1" t="s">
        <v>0</v>
      </c>
      <c r="D3" s="2"/>
      <c r="E3" s="3"/>
      <c r="H3" s="4" t="s">
        <v>1</v>
      </c>
      <c r="I3" s="5"/>
      <c r="J3" s="5"/>
      <c r="K3" s="5"/>
      <c r="L3" s="5"/>
      <c r="M3" s="6"/>
    </row>
    <row r="4" spans="3:13" ht="15.75" thickBot="1" x14ac:dyDescent="0.3">
      <c r="C4" s="7"/>
      <c r="D4" s="8"/>
      <c r="E4" s="9"/>
      <c r="H4" s="10"/>
      <c r="I4" s="11"/>
      <c r="J4" s="11"/>
      <c r="K4" s="11"/>
      <c r="L4" s="11"/>
      <c r="M4" s="12"/>
    </row>
    <row r="6" spans="3:13" ht="35.1" customHeight="1" x14ac:dyDescent="0.45">
      <c r="C6" s="13">
        <v>1</v>
      </c>
      <c r="D6" s="14" t="s">
        <v>2</v>
      </c>
      <c r="E6" s="14" t="s">
        <v>3</v>
      </c>
      <c r="F6" s="15"/>
      <c r="H6" s="16" t="s">
        <v>4</v>
      </c>
      <c r="I6" s="16"/>
      <c r="J6" s="16"/>
      <c r="K6" s="16" t="s">
        <v>5</v>
      </c>
      <c r="L6" s="16"/>
      <c r="M6" s="16"/>
    </row>
    <row r="7" spans="3:13" ht="35.1" customHeight="1" thickBot="1" x14ac:dyDescent="0.5">
      <c r="C7" s="17">
        <f>C6+1</f>
        <v>2</v>
      </c>
      <c r="D7" s="14" t="s">
        <v>6</v>
      </c>
      <c r="E7" s="14" t="s">
        <v>7</v>
      </c>
      <c r="J7" s="15"/>
      <c r="K7" s="15"/>
    </row>
    <row r="8" spans="3:13" ht="35.1" customHeight="1" thickBot="1" x14ac:dyDescent="0.5">
      <c r="C8" s="17">
        <f t="shared" ref="C8:C20" si="0">C7+1</f>
        <v>3</v>
      </c>
      <c r="D8" s="14" t="s">
        <v>8</v>
      </c>
      <c r="E8" s="14" t="s">
        <v>9</v>
      </c>
      <c r="H8" s="18" t="s">
        <v>10</v>
      </c>
      <c r="I8" s="19"/>
      <c r="J8" s="19"/>
      <c r="K8" s="19"/>
      <c r="L8" s="19"/>
      <c r="M8" s="20"/>
    </row>
    <row r="9" spans="3:13" ht="35.1" customHeight="1" x14ac:dyDescent="0.45">
      <c r="C9" s="17">
        <f t="shared" si="0"/>
        <v>4</v>
      </c>
      <c r="D9" s="14" t="s">
        <v>11</v>
      </c>
      <c r="E9" s="14" t="s">
        <v>12</v>
      </c>
      <c r="J9" s="15"/>
      <c r="K9" s="15"/>
    </row>
    <row r="10" spans="3:13" ht="35.1" customHeight="1" x14ac:dyDescent="0.45">
      <c r="C10" s="17">
        <f t="shared" si="0"/>
        <v>5</v>
      </c>
      <c r="D10" s="14" t="s">
        <v>13</v>
      </c>
      <c r="E10" s="14" t="s">
        <v>14</v>
      </c>
      <c r="H10" s="21" t="s">
        <v>15</v>
      </c>
      <c r="I10" s="21"/>
      <c r="J10" s="21"/>
      <c r="K10" s="22" t="s">
        <v>16</v>
      </c>
      <c r="L10" s="22"/>
      <c r="M10" s="22"/>
    </row>
    <row r="11" spans="3:13" ht="35.1" customHeight="1" x14ac:dyDescent="0.45">
      <c r="C11" s="17">
        <f t="shared" si="0"/>
        <v>6</v>
      </c>
      <c r="D11" s="14" t="s">
        <v>17</v>
      </c>
      <c r="E11" s="14" t="s">
        <v>18</v>
      </c>
      <c r="J11" s="15"/>
      <c r="K11" s="15"/>
    </row>
    <row r="12" spans="3:13" ht="35.1" customHeight="1" x14ac:dyDescent="0.45">
      <c r="C12" s="17">
        <f t="shared" si="0"/>
        <v>7</v>
      </c>
      <c r="D12" s="14" t="s">
        <v>19</v>
      </c>
      <c r="E12" s="14" t="s">
        <v>3</v>
      </c>
      <c r="J12" s="15"/>
      <c r="K12" s="15"/>
    </row>
    <row r="13" spans="3:13" ht="35.1" customHeight="1" x14ac:dyDescent="0.45">
      <c r="C13" s="17">
        <f t="shared" si="0"/>
        <v>8</v>
      </c>
      <c r="D13" s="14" t="s">
        <v>8</v>
      </c>
      <c r="E13" s="14" t="s">
        <v>20</v>
      </c>
      <c r="J13" s="15"/>
      <c r="K13" s="15"/>
    </row>
    <row r="14" spans="3:13" ht="35.1" customHeight="1" x14ac:dyDescent="0.45">
      <c r="C14" s="17">
        <f t="shared" si="0"/>
        <v>9</v>
      </c>
      <c r="D14" s="14" t="s">
        <v>21</v>
      </c>
      <c r="E14" s="14" t="s">
        <v>22</v>
      </c>
      <c r="J14" s="15"/>
      <c r="K14" s="15"/>
    </row>
    <row r="15" spans="3:13" ht="35.1" customHeight="1" x14ac:dyDescent="0.45">
      <c r="C15" s="17">
        <f t="shared" si="0"/>
        <v>10</v>
      </c>
      <c r="D15" s="14" t="s">
        <v>11</v>
      </c>
      <c r="E15" s="14" t="s">
        <v>23</v>
      </c>
      <c r="J15" s="15"/>
      <c r="K15" s="15"/>
    </row>
    <row r="16" spans="3:13" ht="35.1" customHeight="1" x14ac:dyDescent="0.45">
      <c r="C16" s="17">
        <f t="shared" si="0"/>
        <v>11</v>
      </c>
      <c r="D16" s="14" t="s">
        <v>24</v>
      </c>
      <c r="E16" s="14" t="s">
        <v>25</v>
      </c>
      <c r="J16" s="15"/>
      <c r="K16" s="15"/>
    </row>
    <row r="17" spans="3:11" ht="35.1" customHeight="1" x14ac:dyDescent="0.45">
      <c r="C17" s="17">
        <f t="shared" si="0"/>
        <v>12</v>
      </c>
      <c r="D17" s="14" t="s">
        <v>26</v>
      </c>
      <c r="E17" s="14" t="s">
        <v>27</v>
      </c>
      <c r="J17" s="15"/>
      <c r="K17" s="15"/>
    </row>
    <row r="18" spans="3:11" ht="35.1" customHeight="1" x14ac:dyDescent="0.45">
      <c r="C18" s="17">
        <f t="shared" si="0"/>
        <v>13</v>
      </c>
      <c r="D18" s="14" t="s">
        <v>8</v>
      </c>
      <c r="E18" s="14" t="s">
        <v>28</v>
      </c>
      <c r="I18" s="15"/>
      <c r="J18" s="15"/>
      <c r="K18" s="15"/>
    </row>
    <row r="19" spans="3:11" ht="35.1" customHeight="1" x14ac:dyDescent="0.45">
      <c r="C19" s="17">
        <f t="shared" si="0"/>
        <v>14</v>
      </c>
      <c r="D19" s="14" t="s">
        <v>11</v>
      </c>
      <c r="E19" s="14" t="s">
        <v>29</v>
      </c>
    </row>
    <row r="20" spans="3:11" ht="35.1" customHeight="1" x14ac:dyDescent="0.45">
      <c r="C20" s="17">
        <f t="shared" si="0"/>
        <v>15</v>
      </c>
      <c r="D20" s="14" t="s">
        <v>19</v>
      </c>
      <c r="E20" s="14" t="s">
        <v>3</v>
      </c>
    </row>
    <row r="21" spans="3:11" ht="35.1" customHeight="1" x14ac:dyDescent="0.25"/>
  </sheetData>
  <mergeCells count="7">
    <mergeCell ref="C3:E4"/>
    <mergeCell ref="H3:M4"/>
    <mergeCell ref="H6:J6"/>
    <mergeCell ref="K6:M6"/>
    <mergeCell ref="H8:M8"/>
    <mergeCell ref="H10:J10"/>
    <mergeCell ref="K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Directrice Vie Scolaire Collège Lycée</dc:creator>
  <cp:lastModifiedBy>Directrice Vie Scolaire Collège Lycée</cp:lastModifiedBy>
  <dcterms:created xsi:type="dcterms:W3CDTF">2019-12-10T07:15:09Z</dcterms:created>
  <dcterms:modified xsi:type="dcterms:W3CDTF">2019-12-10T07:18:52Z</dcterms:modified>
</cp:coreProperties>
</file>